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to\Downloads\"/>
    </mc:Choice>
  </mc:AlternateContent>
  <xr:revisionPtr revIDLastSave="0" documentId="13_ncr:1_{D71D7397-9DE8-459B-A1B7-0918BFE502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adhil Toha" sheetId="3" r:id="rId1"/>
    <sheet name="Gilang" sheetId="2" r:id="rId2"/>
    <sheet name="Rahmadi" sheetId="9" r:id="rId3"/>
    <sheet name="Fikri" sheetId="13" r:id="rId4"/>
    <sheet name="Vebrian" sheetId="1" r:id="rId5"/>
    <sheet name="Alfrieandi" sheetId="11" r:id="rId6"/>
    <sheet name="Reza" sheetId="15" r:id="rId7"/>
    <sheet name="Renaldi" sheetId="7" r:id="rId8"/>
    <sheet name="Ahmad AA" sheetId="17" r:id="rId9"/>
    <sheet name="Alfi" sheetId="4" r:id="rId10"/>
    <sheet name="Fatkhul" sheetId="6" r:id="rId11"/>
    <sheet name="Joshua" sheetId="10" r:id="rId12"/>
    <sheet name="Yoga" sheetId="5" r:id="rId13"/>
    <sheet name="Ahmad A" sheetId="8" r:id="rId14"/>
    <sheet name="Daffa" sheetId="14" r:id="rId15"/>
    <sheet name="Arby" sheetId="12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2" l="1"/>
  <c r="K35" i="12"/>
  <c r="L35" i="12" s="1"/>
  <c r="I35" i="12"/>
  <c r="H35" i="12"/>
  <c r="K29" i="12"/>
  <c r="L29" i="12" s="1"/>
  <c r="H29" i="12"/>
  <c r="I29" i="12" s="1"/>
  <c r="K22" i="12"/>
  <c r="L22" i="12" s="1"/>
  <c r="I22" i="12"/>
  <c r="H22" i="12"/>
  <c r="K16" i="12"/>
  <c r="L16" i="12" s="1"/>
  <c r="H16" i="12"/>
  <c r="I16" i="12" s="1"/>
  <c r="K10" i="12"/>
  <c r="K42" i="12" s="1"/>
  <c r="I10" i="12"/>
  <c r="H10" i="12"/>
  <c r="J42" i="14"/>
  <c r="K35" i="14"/>
  <c r="L35" i="14" s="1"/>
  <c r="I35" i="14"/>
  <c r="H35" i="14"/>
  <c r="K29" i="14"/>
  <c r="L29" i="14" s="1"/>
  <c r="H29" i="14"/>
  <c r="I29" i="14" s="1"/>
  <c r="K22" i="14"/>
  <c r="L22" i="14" s="1"/>
  <c r="I22" i="14"/>
  <c r="H22" i="14"/>
  <c r="K16" i="14"/>
  <c r="L16" i="14" s="1"/>
  <c r="H16" i="14"/>
  <c r="I16" i="14" s="1"/>
  <c r="K10" i="14"/>
  <c r="K42" i="14" s="1"/>
  <c r="I10" i="14"/>
  <c r="H10" i="14"/>
  <c r="J42" i="8"/>
  <c r="K35" i="8"/>
  <c r="L35" i="8" s="1"/>
  <c r="I35" i="8"/>
  <c r="H35" i="8"/>
  <c r="K29" i="8"/>
  <c r="L29" i="8" s="1"/>
  <c r="H29" i="8"/>
  <c r="I29" i="8" s="1"/>
  <c r="K22" i="8"/>
  <c r="L22" i="8" s="1"/>
  <c r="I22" i="8"/>
  <c r="H22" i="8"/>
  <c r="K16" i="8"/>
  <c r="L16" i="8" s="1"/>
  <c r="H16" i="8"/>
  <c r="I16" i="8" s="1"/>
  <c r="K10" i="8"/>
  <c r="K42" i="8" s="1"/>
  <c r="I10" i="8"/>
  <c r="H10" i="8"/>
  <c r="J42" i="5"/>
  <c r="K35" i="5"/>
  <c r="L35" i="5" s="1"/>
  <c r="I35" i="5"/>
  <c r="H35" i="5"/>
  <c r="K29" i="5"/>
  <c r="L29" i="5" s="1"/>
  <c r="H29" i="5"/>
  <c r="I29" i="5" s="1"/>
  <c r="K22" i="5"/>
  <c r="L22" i="5" s="1"/>
  <c r="I22" i="5"/>
  <c r="H22" i="5"/>
  <c r="K16" i="5"/>
  <c r="L16" i="5" s="1"/>
  <c r="H16" i="5"/>
  <c r="I16" i="5" s="1"/>
  <c r="K10" i="5"/>
  <c r="K42" i="5" s="1"/>
  <c r="I10" i="5"/>
  <c r="H10" i="5"/>
  <c r="J42" i="6"/>
  <c r="K35" i="6"/>
  <c r="L35" i="6" s="1"/>
  <c r="I35" i="6"/>
  <c r="H35" i="6"/>
  <c r="K29" i="6"/>
  <c r="L29" i="6" s="1"/>
  <c r="H29" i="6"/>
  <c r="I29" i="6" s="1"/>
  <c r="K22" i="6"/>
  <c r="L22" i="6" s="1"/>
  <c r="I22" i="6"/>
  <c r="H22" i="6"/>
  <c r="K16" i="6"/>
  <c r="L16" i="6" s="1"/>
  <c r="H16" i="6"/>
  <c r="H42" i="6" s="1"/>
  <c r="K10" i="6"/>
  <c r="K42" i="6" s="1"/>
  <c r="I10" i="6"/>
  <c r="H10" i="6"/>
  <c r="J42" i="4"/>
  <c r="K35" i="4"/>
  <c r="L35" i="4" s="1"/>
  <c r="H35" i="4"/>
  <c r="I35" i="4" s="1"/>
  <c r="K29" i="4"/>
  <c r="L29" i="4" s="1"/>
  <c r="I29" i="4"/>
  <c r="H29" i="4"/>
  <c r="K22" i="4"/>
  <c r="L22" i="4" s="1"/>
  <c r="H22" i="4"/>
  <c r="I22" i="4" s="1"/>
  <c r="K16" i="4"/>
  <c r="L16" i="4" s="1"/>
  <c r="I16" i="4"/>
  <c r="H16" i="4"/>
  <c r="K10" i="4"/>
  <c r="L10" i="4" s="1"/>
  <c r="H10" i="4"/>
  <c r="H42" i="4" s="1"/>
  <c r="J42" i="17"/>
  <c r="K35" i="17"/>
  <c r="L35" i="17" s="1"/>
  <c r="I35" i="17"/>
  <c r="H35" i="17"/>
  <c r="K29" i="17"/>
  <c r="L29" i="17" s="1"/>
  <c r="H29" i="17"/>
  <c r="I29" i="17" s="1"/>
  <c r="K22" i="17"/>
  <c r="L22" i="17" s="1"/>
  <c r="I22" i="17"/>
  <c r="H22" i="17"/>
  <c r="K16" i="17"/>
  <c r="L16" i="17" s="1"/>
  <c r="H16" i="17"/>
  <c r="H42" i="17" s="1"/>
  <c r="K10" i="17"/>
  <c r="K42" i="17" s="1"/>
  <c r="I10" i="17"/>
  <c r="H10" i="17"/>
  <c r="J42" i="15"/>
  <c r="K35" i="15"/>
  <c r="L35" i="15" s="1"/>
  <c r="I35" i="15"/>
  <c r="H35" i="15"/>
  <c r="K29" i="15"/>
  <c r="L29" i="15" s="1"/>
  <c r="H29" i="15"/>
  <c r="I29" i="15" s="1"/>
  <c r="K22" i="15"/>
  <c r="L22" i="15" s="1"/>
  <c r="I22" i="15"/>
  <c r="H22" i="15"/>
  <c r="K16" i="15"/>
  <c r="L16" i="15" s="1"/>
  <c r="H16" i="15"/>
  <c r="I16" i="15" s="1"/>
  <c r="K10" i="15"/>
  <c r="K42" i="15" s="1"/>
  <c r="I10" i="15"/>
  <c r="H10" i="15"/>
  <c r="J42" i="11"/>
  <c r="K35" i="11"/>
  <c r="L35" i="11" s="1"/>
  <c r="I35" i="11"/>
  <c r="H35" i="11"/>
  <c r="K29" i="11"/>
  <c r="L29" i="11" s="1"/>
  <c r="H29" i="11"/>
  <c r="I29" i="11" s="1"/>
  <c r="K22" i="11"/>
  <c r="L22" i="11" s="1"/>
  <c r="I22" i="11"/>
  <c r="H22" i="11"/>
  <c r="K16" i="11"/>
  <c r="L16" i="11" s="1"/>
  <c r="H16" i="11"/>
  <c r="I16" i="11" s="1"/>
  <c r="K10" i="11"/>
  <c r="K42" i="11" s="1"/>
  <c r="I10" i="11"/>
  <c r="H10" i="11"/>
  <c r="J42" i="1"/>
  <c r="K35" i="1"/>
  <c r="L35" i="1" s="1"/>
  <c r="I35" i="1"/>
  <c r="H35" i="1"/>
  <c r="K29" i="1"/>
  <c r="L29" i="1" s="1"/>
  <c r="H29" i="1"/>
  <c r="I29" i="1" s="1"/>
  <c r="K22" i="1"/>
  <c r="L22" i="1" s="1"/>
  <c r="I22" i="1"/>
  <c r="H22" i="1"/>
  <c r="K16" i="1"/>
  <c r="L16" i="1" s="1"/>
  <c r="H16" i="1"/>
  <c r="I16" i="1" s="1"/>
  <c r="K10" i="1"/>
  <c r="K42" i="1" s="1"/>
  <c r="I10" i="1"/>
  <c r="H10" i="1"/>
  <c r="J42" i="13"/>
  <c r="K35" i="13"/>
  <c r="L35" i="13" s="1"/>
  <c r="I35" i="13"/>
  <c r="H35" i="13"/>
  <c r="K29" i="13"/>
  <c r="L29" i="13" s="1"/>
  <c r="H29" i="13"/>
  <c r="I29" i="13" s="1"/>
  <c r="K22" i="13"/>
  <c r="L22" i="13" s="1"/>
  <c r="I22" i="13"/>
  <c r="H22" i="13"/>
  <c r="K16" i="13"/>
  <c r="L16" i="13" s="1"/>
  <c r="H16" i="13"/>
  <c r="I16" i="13" s="1"/>
  <c r="K10" i="13"/>
  <c r="K42" i="13" s="1"/>
  <c r="I10" i="13"/>
  <c r="H10" i="13"/>
  <c r="J42" i="9"/>
  <c r="K35" i="9"/>
  <c r="L35" i="9" s="1"/>
  <c r="I35" i="9"/>
  <c r="H35" i="9"/>
  <c r="K29" i="9"/>
  <c r="L29" i="9" s="1"/>
  <c r="H29" i="9"/>
  <c r="I29" i="9" s="1"/>
  <c r="K22" i="9"/>
  <c r="L22" i="9" s="1"/>
  <c r="I22" i="9"/>
  <c r="H22" i="9"/>
  <c r="K16" i="9"/>
  <c r="L16" i="9" s="1"/>
  <c r="H16" i="9"/>
  <c r="I16" i="9" s="1"/>
  <c r="K10" i="9"/>
  <c r="K42" i="9" s="1"/>
  <c r="I10" i="9"/>
  <c r="H10" i="9"/>
  <c r="J42" i="2"/>
  <c r="K35" i="2"/>
  <c r="L35" i="2" s="1"/>
  <c r="H35" i="2"/>
  <c r="I35" i="2" s="1"/>
  <c r="K29" i="2"/>
  <c r="L29" i="2" s="1"/>
  <c r="H29" i="2"/>
  <c r="I29" i="2" s="1"/>
  <c r="K22" i="2"/>
  <c r="L22" i="2" s="1"/>
  <c r="H22" i="2"/>
  <c r="I22" i="2" s="1"/>
  <c r="K16" i="2"/>
  <c r="K42" i="2" s="1"/>
  <c r="H16" i="2"/>
  <c r="I16" i="2" s="1"/>
  <c r="K10" i="2"/>
  <c r="L10" i="2" s="1"/>
  <c r="H10" i="2"/>
  <c r="H42" i="2" s="1"/>
  <c r="I42" i="12" l="1"/>
  <c r="L10" i="12"/>
  <c r="L42" i="12" s="1"/>
  <c r="H42" i="12"/>
  <c r="I42" i="14"/>
  <c r="L10" i="14"/>
  <c r="L42" i="14" s="1"/>
  <c r="H42" i="14"/>
  <c r="I42" i="8"/>
  <c r="L10" i="8"/>
  <c r="L42" i="8" s="1"/>
  <c r="H42" i="8"/>
  <c r="I42" i="5"/>
  <c r="L10" i="5"/>
  <c r="L42" i="5" s="1"/>
  <c r="H42" i="5"/>
  <c r="L10" i="6"/>
  <c r="L42" i="6" s="1"/>
  <c r="I16" i="6"/>
  <c r="I42" i="6" s="1"/>
  <c r="L42" i="4"/>
  <c r="K42" i="4"/>
  <c r="I10" i="4"/>
  <c r="I42" i="4" s="1"/>
  <c r="L10" i="17"/>
  <c r="L42" i="17" s="1"/>
  <c r="I16" i="17"/>
  <c r="I42" i="17" s="1"/>
  <c r="I42" i="15"/>
  <c r="L10" i="15"/>
  <c r="L42" i="15" s="1"/>
  <c r="H42" i="15"/>
  <c r="I42" i="11"/>
  <c r="L10" i="11"/>
  <c r="L42" i="11" s="1"/>
  <c r="H42" i="11"/>
  <c r="I42" i="1"/>
  <c r="L10" i="1"/>
  <c r="L42" i="1" s="1"/>
  <c r="H42" i="1"/>
  <c r="I42" i="13"/>
  <c r="L10" i="13"/>
  <c r="L42" i="13" s="1"/>
  <c r="H42" i="13"/>
  <c r="I42" i="9"/>
  <c r="L10" i="9"/>
  <c r="L42" i="9" s="1"/>
  <c r="H42" i="9"/>
  <c r="L16" i="2"/>
  <c r="L42" i="2" s="1"/>
  <c r="I10" i="2"/>
  <c r="I42" i="2" s="1"/>
  <c r="J42" i="10"/>
  <c r="K35" i="10"/>
  <c r="L35" i="10" s="1"/>
  <c r="H35" i="10"/>
  <c r="I35" i="10" s="1"/>
  <c r="K29" i="10"/>
  <c r="L29" i="10" s="1"/>
  <c r="H29" i="10"/>
  <c r="I29" i="10" s="1"/>
  <c r="K22" i="10"/>
  <c r="L22" i="10" s="1"/>
  <c r="H22" i="10"/>
  <c r="I22" i="10" s="1"/>
  <c r="K16" i="10"/>
  <c r="L16" i="10" s="1"/>
  <c r="H16" i="10"/>
  <c r="I16" i="10" s="1"/>
  <c r="K10" i="10"/>
  <c r="H10" i="10"/>
  <c r="H42" i="10" l="1"/>
  <c r="K42" i="10"/>
  <c r="I10" i="10"/>
  <c r="I42" i="10" s="1"/>
  <c r="L10" i="10"/>
  <c r="L42" i="10" s="1"/>
  <c r="J42" i="7"/>
  <c r="K35" i="7"/>
  <c r="L35" i="7" s="1"/>
  <c r="H35" i="7"/>
  <c r="I35" i="7" s="1"/>
  <c r="K29" i="7"/>
  <c r="L29" i="7" s="1"/>
  <c r="H29" i="7"/>
  <c r="I29" i="7" s="1"/>
  <c r="K22" i="7"/>
  <c r="L22" i="7" s="1"/>
  <c r="H22" i="7"/>
  <c r="I22" i="7" s="1"/>
  <c r="K16" i="7"/>
  <c r="L16" i="7" s="1"/>
  <c r="H16" i="7"/>
  <c r="I16" i="7" s="1"/>
  <c r="K10" i="7"/>
  <c r="K42" i="7" s="1"/>
  <c r="H10" i="7"/>
  <c r="H42" i="7" s="1"/>
  <c r="I10" i="7" l="1"/>
  <c r="L10" i="7"/>
  <c r="I42" i="7"/>
  <c r="L42" i="7"/>
  <c r="J42" i="3" l="1"/>
  <c r="K35" i="3"/>
  <c r="L35" i="3" s="1"/>
  <c r="H35" i="3"/>
  <c r="I35" i="3" s="1"/>
  <c r="K29" i="3"/>
  <c r="L29" i="3" s="1"/>
  <c r="H29" i="3"/>
  <c r="I29" i="3" s="1"/>
  <c r="K22" i="3"/>
  <c r="L22" i="3" s="1"/>
  <c r="H22" i="3"/>
  <c r="I22" i="3" s="1"/>
  <c r="K16" i="3"/>
  <c r="L16" i="3" s="1"/>
  <c r="H16" i="3"/>
  <c r="I16" i="3" s="1"/>
  <c r="K10" i="3"/>
  <c r="H10" i="3"/>
  <c r="H42" i="3" l="1"/>
  <c r="I10" i="3"/>
  <c r="I42" i="3" s="1"/>
  <c r="K42" i="3"/>
  <c r="L10" i="3"/>
  <c r="L42" i="3" s="1"/>
</calcChain>
</file>

<file path=xl/sharedStrings.xml><?xml version="1.0" encoding="utf-8"?>
<sst xmlns="http://schemas.openxmlformats.org/spreadsheetml/2006/main" count="1344" uniqueCount="80">
  <si>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</si>
  <si>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</si>
  <si>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</si>
  <si>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</si>
  <si>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</si>
  <si>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</si>
  <si>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</si>
  <si>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</si>
  <si>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</si>
  <si>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</si>
  <si>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</si>
  <si>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</si>
  <si>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</si>
  <si>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</si>
  <si>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</si>
  <si>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</si>
  <si>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</si>
  <si>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</si>
  <si>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</si>
  <si>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</si>
  <si>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</si>
  <si>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</si>
  <si>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</si>
  <si>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</si>
  <si>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</si>
  <si>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</si>
  <si>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</si>
  <si>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</si>
  <si>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</si>
  <si>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</si>
  <si>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</si>
  <si>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</si>
  <si>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</si>
  <si>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</si>
  <si>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</si>
  <si>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</si>
  <si>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</si>
  <si>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</si>
  <si>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</si>
  <si>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</si>
  <si>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</si>
  <si>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</si>
  <si>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1,4,5,7,9</t>
  </si>
  <si>
    <t>1-3</t>
  </si>
  <si>
    <t>4-5</t>
  </si>
  <si>
    <t>6-7</t>
  </si>
  <si>
    <t>11-15</t>
  </si>
  <si>
    <t>PORTOFOLIO PERKEMBANGAN KEMAMPUAN MATA KULIAH PERALATAN SISTEM TENAGA</t>
  </si>
  <si>
    <t>Nama :  Vebrian Dwi Yulianto</t>
  </si>
  <si>
    <t>NPM : 054120007</t>
  </si>
  <si>
    <t>Nama : Gilang Oktavianto</t>
  </si>
  <si>
    <t>NPM : 054120003</t>
  </si>
  <si>
    <t>Nama :  M. Fadhil Toha</t>
  </si>
  <si>
    <t>NPM : 054120001</t>
  </si>
  <si>
    <t>Nama :  Alfiansyah Septiyanto</t>
  </si>
  <si>
    <t>NPM : 054120021</t>
  </si>
  <si>
    <t>Nama :  Yoga Trisetiawan Putra</t>
  </si>
  <si>
    <t>Nama :  Fatkhul Maarif</t>
  </si>
  <si>
    <t>Nama :  Renaldi</t>
  </si>
  <si>
    <t>NPM : 054120017</t>
  </si>
  <si>
    <t>NPM : 054120029</t>
  </si>
  <si>
    <t>Nama :  Ahmad Andreansyah</t>
  </si>
  <si>
    <t>NPM : 054120033</t>
  </si>
  <si>
    <t>Nama :  Rahmadi</t>
  </si>
  <si>
    <t>NPM : 054120004</t>
  </si>
  <si>
    <t>Nama :  Joshua Leonardo Siahaan</t>
  </si>
  <si>
    <t>NPM : 054120031</t>
  </si>
  <si>
    <t>NPM : 054120008</t>
  </si>
  <si>
    <t>Nama :  Alfrieandi</t>
  </si>
  <si>
    <t>NPM : 054120037</t>
  </si>
  <si>
    <t>Nama :  Arby Armanyah</t>
  </si>
  <si>
    <t>NPM : 054120032</t>
  </si>
  <si>
    <t>NPM : 054120006</t>
  </si>
  <si>
    <t>Nama :  FIKRI SYACHLUFI NURSANI</t>
  </si>
  <si>
    <t>NPM : 054120036</t>
  </si>
  <si>
    <t>Nama :  Daffa Fauji Riansyah</t>
  </si>
  <si>
    <t>Nama :  Reza Anugrah</t>
  </si>
  <si>
    <t>NPM : 054120011</t>
  </si>
  <si>
    <t>Nama :  AHMAD ARDIANSYAH ARIFUDDIN</t>
  </si>
  <si>
    <t>NPM : 054120018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</si>
</sst>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1"/>
  <sheetViews>
    <sheetView tabSelected="1" zoomScale="48" zoomScaleNormal="48" workbookViewId="0">
      <selection activeCell="P43" sqref="P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53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zoomScale="39" zoomScaleNormal="39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x14ac:dyDescent="0.35">
      <c r="J49" s="16" t="s">
        <v>31</v>
      </c>
      <c r="K49" s="6" t="s">
        <v>32</v>
      </c>
      <c r="L49" s="6">
        <v>2</v>
      </c>
    </row>
    <row r="50" spans="10:12" x14ac:dyDescent="0.35">
      <c r="J50" s="16" t="s">
        <v>33</v>
      </c>
      <c r="K50" s="6" t="s">
        <v>34</v>
      </c>
      <c r="L50" s="6">
        <v>1</v>
      </c>
    </row>
    <row r="51" spans="10:12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1"/>
  <sheetViews>
    <sheetView topLeftCell="A3" zoomScale="40" zoomScaleNormal="40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1"/>
  <sheetViews>
    <sheetView topLeftCell="A4" zoomScale="45" zoomScaleNormal="45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opLeftCell="A4" zoomScale="46" zoomScaleNormal="46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A43:K43"/>
    <mergeCell ref="B41:M41"/>
    <mergeCell ref="A42:G42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M22:M27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1"/>
  <sheetViews>
    <sheetView topLeftCell="A4" zoomScale="46" zoomScaleNormal="46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51"/>
  <sheetViews>
    <sheetView topLeftCell="A3" zoomScale="42" zoomScaleNormal="42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1"/>
  <sheetViews>
    <sheetView topLeftCell="A4" zoomScale="48" zoomScaleNormal="48" workbookViewId="0">
      <selection activeCell="A6" sqref="A1:XFD1048576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59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8135A-5083-4FD0-B87E-6C4E212DECB5}">
  <dimension ref="A1:O51"/>
  <sheetViews>
    <sheetView zoomScale="45" zoomScaleNormal="45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1"/>
  <sheetViews>
    <sheetView zoomScale="42" zoomScaleNormal="42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1"/>
  <sheetViews>
    <sheetView zoomScale="46" zoomScaleNormal="46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1"/>
  <sheetViews>
    <sheetView topLeftCell="A4" zoomScale="44" zoomScaleNormal="44" workbookViewId="0">
      <selection activeCell="G17" sqref="G17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1"/>
  <sheetViews>
    <sheetView topLeftCell="A3" zoomScale="47" zoomScaleNormal="47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1"/>
  <sheetViews>
    <sheetView zoomScale="46" zoomScaleNormal="46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1"/>
  <sheetViews>
    <sheetView topLeftCell="A5" zoomScale="50" zoomScaleNormal="50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1"/>
  <sheetViews>
    <sheetView zoomScale="46" zoomScaleNormal="46" workbookViewId="0">
      <selection activeCell="U20" sqref="U20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Fadhil Toha</vt:lpstr>
      <vt:lpstr>Gilang</vt:lpstr>
      <vt:lpstr>Rahmadi</vt:lpstr>
      <vt:lpstr>Fikri</vt:lpstr>
      <vt:lpstr>Vebrian</vt:lpstr>
      <vt:lpstr>Alfrieandi</vt:lpstr>
      <vt:lpstr>Reza</vt:lpstr>
      <vt:lpstr>Renaldi</vt:lpstr>
      <vt:lpstr>Ahmad AA</vt:lpstr>
      <vt:lpstr>Alfi</vt:lpstr>
      <vt:lpstr>Fatkhul</vt:lpstr>
      <vt:lpstr>Joshua</vt:lpstr>
      <vt:lpstr>Yoga</vt:lpstr>
      <vt:lpstr>Ahmad A</vt:lpstr>
      <vt:lpstr>Daffa</vt:lpstr>
      <vt:lpstr>Arby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hasto</cp:lastModifiedBy>
  <dcterms:created xsi:type="dcterms:W3CDTF">2023-04-22T08:05:30Z</dcterms:created>
  <dcterms:modified xsi:type="dcterms:W3CDTF">2023-08-19T04:26:42Z</dcterms:modified>
</cp:coreProperties>
</file>